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db814a6f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6816317fe5954f15"/>
    <x:sheet xmlns:r="http://schemas.openxmlformats.org/officeDocument/2006/relationships" name="طريقة الاستخدام" sheetId="2" r:id="R27c8831555c042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1002f423e4347" /><Relationship Type="http://schemas.openxmlformats.org/officeDocument/2006/relationships/theme" Target="/xl/theme/theme1.xml" Id="Rf517b0c2044a4002" /><Relationship Type="http://schemas.openxmlformats.org/officeDocument/2006/relationships/sharedStrings" Target="/xl/sharedStrings.xml" Id="Re113c16a4fcc48e2" /><Relationship Type="http://schemas.openxmlformats.org/officeDocument/2006/relationships/worksheet" Target="/xl/worksheets/sheet1.xml" Id="R6816317fe5954f15" /><Relationship Type="http://schemas.openxmlformats.org/officeDocument/2006/relationships/worksheet" Target="/xl/worksheets/sheet2.xml" Id="R27c8831555c042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62" hidden="0" customWidth="1"/>
    <x:col min="3" max="3" width="18" hidden="0" customWidth="1"/>
    <x:col min="4" max="4" width="48" hidden="0" customWidth="1"/>
  </x:cols>
  <x:sheetData>
    <x:row r="1">
      <x:c r="A1" s="6" t="str">
        <x:v>الفحص السريع للنضج التشغيلي — Operational Maturity Quick Scan</x:v>
      </x:c>
    </x:row>
    <x:row r="2">
      <x:c r="A2" s="16" t="str">
        <x:v>تقييم داخلي تدريبي من 1 إلى 5؛ ليس أداة اعتماد.</x:v>
      </x:c>
    </x:row>
    <x:row r="4">
      <x:c r="A4" s="26" t="str">
        <x:v>#</x:v>
      </x:c>
      <x:c r="B4" s="26" t="str">
        <x:v>العبارة</x:v>
      </x:c>
      <x:c r="C4" s="26" t="str">
        <x:v>الدرجة 1–5</x:v>
      </x:c>
      <x:c r="D4" s="26" t="str">
        <x:v>ملاحظات</x:v>
      </x:c>
    </x:row>
    <x:row r="5">
      <x:c r="A5" s="36" t="n">
        <x:v>1</x:v>
      </x:c>
      <x:c r="B5" s="36" t="str">
        <x:v>رحلة المريض موثقة</x:v>
      </x:c>
      <x:c r="C5" s="36" t="str"/>
      <x:c r="D5" s="36" t="str"/>
    </x:row>
    <x:row r="6">
      <x:c r="A6" s="36" t="n">
        <x:v>2</x:v>
      </x:c>
      <x:c r="B6" s="36" t="str">
        <x:v>Owner واضح لكل عملية حرجة</x:v>
      </x:c>
      <x:c r="C6" s="36" t="str"/>
      <x:c r="D6" s="36" t="str"/>
    </x:row>
    <x:row r="7">
      <x:c r="A7" s="36" t="n">
        <x:v>3</x:v>
      </x:c>
      <x:c r="B7" s="36" t="str">
        <x:v>تعريفات KPIs موحدة</x:v>
      </x:c>
      <x:c r="C7" s="36" t="str"/>
      <x:c r="D7" s="36" t="str"/>
    </x:row>
    <x:row r="8">
      <x:c r="A8" s="36" t="n">
        <x:v>4</x:v>
      </x:c>
      <x:c r="B8" s="36" t="str">
        <x:v>قياس دوري للاستجابة والحجز والحضور</x:v>
      </x:c>
      <x:c r="C8" s="36" t="str"/>
      <x:c r="D8" s="36" t="str"/>
    </x:row>
    <x:row r="9">
      <x:c r="A9" s="36" t="n">
        <x:v>5</x:v>
      </x:c>
      <x:c r="B9" s="36" t="str">
        <x:v>Handoff واضح بين الأقسام</x:v>
      </x:c>
      <x:c r="C9" s="36" t="str"/>
      <x:c r="D9" s="36" t="str"/>
    </x:row>
    <x:row r="10">
      <x:c r="A10" s="36" t="n">
        <x:v>6</x:v>
      </x:c>
      <x:c r="B10" s="36" t="str">
        <x:v>قواعد Escalation معروفة</x:v>
      </x:c>
      <x:c r="C10" s="36" t="str"/>
      <x:c r="D10" s="36" t="str"/>
    </x:row>
    <x:row r="11">
      <x:c r="A11" s="36" t="n">
        <x:v>7</x:v>
      </x:c>
      <x:c r="B11" s="36" t="str">
        <x:v>Capacity vs Utilization معروفان</x:v>
      </x:c>
      <x:c r="C11" s="36" t="str"/>
      <x:c r="D11" s="36" t="str"/>
    </x:row>
    <x:row r="12">
      <x:c r="A12" s="36" t="n">
        <x:v>8</x:v>
      </x:c>
      <x:c r="B12" s="36" t="str">
        <x:v>Dashboard دورية</x:v>
      </x:c>
      <x:c r="C12" s="36" t="str"/>
      <x:c r="D12" s="36" t="str"/>
    </x:row>
    <x:row r="13">
      <x:c r="A13" s="36" t="n">
        <x:v>9</x:v>
      </x:c>
      <x:c r="B13" s="36" t="str">
        <x:v>القرارات تتحول إلى Actions بمالك وموعد</x:v>
      </x:c>
      <x:c r="C13" s="36" t="str"/>
      <x:c r="D13" s="36" t="str"/>
    </x:row>
    <x:row r="14">
      <x:c r="A14" s="36" t="n">
        <x:v>10</x:v>
      </x:c>
      <x:c r="B14" s="36" t="str">
        <x:v>مراجعة أداء دورية</x:v>
      </x:c>
      <x:c r="C14" s="36" t="str"/>
      <x:c r="D14" s="36" t="str"/>
    </x:row>
    <x:row r="15">
      <x:c r="A15" s="36" t="n">
        <x:v>11</x:v>
      </x:c>
      <x:c r="B15" s="36" t="str">
        <x:v>إمكانية Data Segmentation</x:v>
      </x:c>
      <x:c r="C15" s="36" t="str"/>
      <x:c r="D15" s="36" t="str"/>
    </x:row>
    <x:row r="16">
      <x:c r="A16" s="36" t="n">
        <x:v>12</x:v>
      </x:c>
      <x:c r="B16" s="36" t="str">
        <x:v>SOPs للعمليات الحرجة</x:v>
      </x:c>
      <x:c r="C16" s="36" t="str"/>
      <x:c r="D16" s="36" t="str"/>
    </x:row>
    <x:row r="17">
      <x:c r="A17" s="36" t="n">
        <x:v>13</x:v>
      </x:c>
      <x:c r="B17" s="36" t="str">
        <x:v>أسباب No-show / رفض الخطة مسجلة</x:v>
      </x:c>
      <x:c r="C17" s="36" t="str"/>
      <x:c r="D17" s="36" t="str"/>
    </x:row>
    <x:row r="18">
      <x:c r="A18" s="36" t="n">
        <x:v>14</x:v>
      </x:c>
      <x:c r="B18" s="36" t="str">
        <x:v>Data Gaps معروفة</x:v>
      </x:c>
      <x:c r="C18" s="36" t="str"/>
      <x:c r="D18" s="36" t="str"/>
    </x:row>
    <x:row r="19">
      <x:c r="A19" s="36" t="n">
        <x:v>15</x:v>
      </x:c>
      <x:c r="B19" s="36" t="str">
        <x:v>خطة تحسين 30 يومًا</x:v>
      </x:c>
      <x:c r="C19" s="36" t="str"/>
      <x:c r="D19" s="36" t="str"/>
    </x:row>
    <x:row r="20">
      <x:c r="A20" s="36" t="n">
        <x:v>16</x:v>
      </x:c>
      <x:c r="B20" s="36" t="str">
        <x:v>مراجعة أثر التحسين قبل التعميم</x:v>
      </x:c>
      <x:c r="C20" s="36" t="str"/>
      <x:c r="D20" s="36" t="str"/>
    </x:row>
    <x:row r="21">
      <x:c r="A21" s="36" t="n">
        <x:v>17</x:v>
      </x:c>
      <x:c r="B21" s="36" t="str">
        <x:v>صلاحيات القرار واضحة</x:v>
      </x:c>
      <x:c r="C21" s="36" t="str"/>
      <x:c r="D21" s="36" t="str"/>
    </x:row>
    <x:row r="22">
      <x:c r="A22" s="36" t="n">
        <x:v>18</x:v>
      </x:c>
      <x:c r="B22" s="36" t="str">
        <x:v>متابعة المهام المتأخرة</x:v>
      </x:c>
      <x:c r="C22" s="36" t="str"/>
      <x:c r="D22" s="36" t="str"/>
    </x:row>
    <x:row r="23">
      <x:c r="A23" s="36" t="n">
        <x:v>19</x:v>
      </x:c>
      <x:c r="B23" s="36" t="str">
        <x:v>تحليل منظم للمشكلات المتكررة</x:v>
      </x:c>
      <x:c r="C23" s="36" t="str"/>
      <x:c r="D23" s="36" t="str"/>
    </x:row>
    <x:row r="24">
      <x:c r="A24" s="36" t="n">
        <x:v>20</x:v>
      </x:c>
      <x:c r="B24" s="36" t="str">
        <x:v>لغة تشغيلية موحدة</x:v>
      </x:c>
      <x:c r="C24" s="36" t="str"/>
      <x:c r="D24" s="36" t="str"/>
    </x:row>
    <x:row r="27">
      <x:c r="A27" s="26" t="str">
        <x:v>متوسط النضج</x:v>
      </x:c>
      <x:c r="B27" s="26" t="str"/>
      <x:c r="C27" s="36" t="str">
        <x:f>IFERROR(AVERAGE(C5:C24),"")</x:f>
      </x:c>
    </x:row>
  </x:sheetData>
  <x:mergeCells>
    <x:mergeCell ref="A1:D1"/>
    <x:mergeCell ref="A2:D2"/>
  </x:mergeCells>
  <x:dataValidations count="1">
    <x:dataValidation type="list" sqref="C5:C24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Operational Maturity Quick Scan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قيّم كل عبارة من 1 إلى 5</x:v>
      </x:c>
      <x:c r="C5" s="36" t="str">
        <x:v>استخدم معرفتك الحالية بالدليل</x:v>
      </x:c>
      <x:c r="D5" s="36" t="str">
        <x:v>Maturity Snapshot</x:v>
      </x:c>
    </x:row>
    <x:row r="6">
      <x:c r="A6" s="36" t="n">
        <x:v>2</x:v>
      </x:c>
      <x:c r="B6" s="36" t="str">
        <x:v>اكتب ملاحظة عند الدرجات المنخفضة</x:v>
      </x:c>
      <x:c r="C6" s="36" t="str">
        <x:v>لا تحول المجموع إلى شهادة</x:v>
      </x:c>
      <x:c r="D6" s="36" t="str">
        <x:v>Evidence Notes</x:v>
      </x:c>
    </x:row>
    <x:row r="7">
      <x:c r="A7" s="36" t="n">
        <x:v>3</x:v>
      </x:c>
      <x:c r="B7" s="36" t="str">
        <x:v>استخرج 3–5 فجوات تستحق الفحص</x:v>
      </x:c>
      <x:c r="C7" s="36" t="str">
        <x:v>النتيجة إشارة تشخيصية فقط</x:v>
      </x:c>
      <x:c r="D7" s="36" t="str">
        <x:v>Focus Areas</x:v>
      </x:c>
    </x:row>
    <x:row r="10">
      <x:c r="A10" s="26" t="str">
        <x:v>الناتج: قائمة فجوات نضج أولية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